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<sst xmlns="http://schemas.openxmlformats.org/spreadsheetml/2006/main" count="65" uniqueCount="17">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</sst>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13" activePane="bottomLeft" state="frozen"/>
      <selection activeCell="E13" sqref="E13"/>
      <selection pane="bottomLeft" activeCell="C25" sqref="C2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>
        <v>16.27</v>
      </c>
      <c r="C20" s="9">
        <v>16.63</v>
      </c>
      <c r="D20" s="9">
        <v>16.43</v>
      </c>
      <c r="E20" s="9">
        <v>15.45</v>
      </c>
      <c r="F20" s="9">
        <v>16.43</v>
      </c>
      <c r="G20" s="8">
        <v>16.23</v>
      </c>
      <c r="H20" s="7">
        <f t="shared" ref="H20" si="11">AVERAGE(B20:G20)</f>
        <v>16.240000000000002</v>
      </c>
      <c r="I20" s="11"/>
    </row>
    <row r="21" spans="1:9" x14ac:dyDescent="0.25">
      <c r="A21" s="10">
        <v>45430</v>
      </c>
      <c r="B21" s="9">
        <v>16.27</v>
      </c>
      <c r="C21" s="9">
        <v>16.63</v>
      </c>
      <c r="D21" s="9">
        <v>16.43</v>
      </c>
      <c r="E21" s="9">
        <v>15.45</v>
      </c>
      <c r="F21" s="9">
        <v>16.43</v>
      </c>
      <c r="G21" s="8">
        <v>16.23</v>
      </c>
      <c r="H21" s="7">
        <f t="shared" ref="H21:H23" si="12">AVERAGE(B21:G21)</f>
        <v>16.240000000000002</v>
      </c>
      <c r="I21" s="11"/>
    </row>
    <row r="22" spans="1:9" x14ac:dyDescent="0.25">
      <c r="A22" s="10">
        <v>45431</v>
      </c>
      <c r="B22" s="9">
        <v>16.27</v>
      </c>
      <c r="C22" s="9">
        <v>16.63</v>
      </c>
      <c r="D22" s="9">
        <v>16.43</v>
      </c>
      <c r="E22" s="9">
        <v>15.45</v>
      </c>
      <c r="F22" s="9">
        <v>16.43</v>
      </c>
      <c r="G22" s="8">
        <v>16.23</v>
      </c>
      <c r="H22" s="7">
        <f t="shared" si="12"/>
        <v>16.240000000000002</v>
      </c>
      <c r="I22" s="11"/>
    </row>
    <row r="23" spans="1:9" x14ac:dyDescent="0.25">
      <c r="A23" s="10">
        <v>45432</v>
      </c>
      <c r="B23" s="9">
        <v>16.27</v>
      </c>
      <c r="C23" s="9">
        <v>16.63</v>
      </c>
      <c r="D23" s="9">
        <v>16.43</v>
      </c>
      <c r="E23" s="9">
        <v>15.45</v>
      </c>
      <c r="F23" s="9">
        <v>16.43</v>
      </c>
      <c r="G23" s="8">
        <v>16.23</v>
      </c>
      <c r="H23" s="7">
        <f t="shared" si="12"/>
        <v>16.240000000000002</v>
      </c>
      <c r="I23" s="11"/>
    </row>
    <row r="24" spans="1:9" x14ac:dyDescent="0.25">
      <c r="A24" s="10">
        <v>45433</v>
      </c>
      <c r="B24" s="9">
        <v>16.05</v>
      </c>
      <c r="C24" s="9">
        <v>16.63</v>
      </c>
      <c r="D24" s="9">
        <v>16.43</v>
      </c>
      <c r="E24" s="9">
        <v>15.41</v>
      </c>
      <c r="F24" s="9">
        <v>16.43</v>
      </c>
      <c r="G24" s="8">
        <v>16.23</v>
      </c>
      <c r="H24" s="7">
        <f t="shared" ref="H24" si="13">AVERAGE(B24:G24)</f>
        <v>16.196666666666665</v>
      </c>
      <c r="I24" s="11"/>
    </row>
    <row r="25" spans="1:9" x14ac:dyDescent="0.25">
      <c r="A25" s="10">
        <v>45434</v>
      </c>
      <c r="B25" s="9">
        <v>16.05</v>
      </c>
      <c r="C25" s="9">
        <v>16.43</v>
      </c>
      <c r="D25" s="9">
        <v>16.43</v>
      </c>
      <c r="E25" s="9">
        <v>15.41</v>
      </c>
      <c r="F25" s="9">
        <v>16.43</v>
      </c>
      <c r="G25" s="8">
        <v>16.23</v>
      </c>
      <c r="H25" s="7">
        <f t="shared" ref="H25" si="14">AVERAGE(B25:G25)</f>
        <v>16.163333333333334</v>
      </c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5">AVERAGE(B4:B34)</f>
        <v>16.268181818181816</v>
      </c>
      <c r="C35" s="7">
        <f t="shared" si="15"/>
        <v>16.620909090909091</v>
      </c>
      <c r="D35" s="7">
        <f t="shared" si="15"/>
        <v>16.520909090909093</v>
      </c>
      <c r="E35" s="7">
        <f t="shared" si="15"/>
        <v>15.517272727272724</v>
      </c>
      <c r="F35" s="7">
        <f t="shared" si="15"/>
        <v>16.511818181818185</v>
      </c>
      <c r="G35" s="7">
        <f t="shared" si="15"/>
        <v>16.330000000000005</v>
      </c>
      <c r="H35" s="7">
        <f t="shared" si="15"/>
        <v>16.294848484848487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2024-05-22T01:07:27Z</dcterms:modified>
</cp:coreProperties>
</file>