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0" yWindow="180" windowWidth="15255" windowHeight="9675"/>
  </bookViews>
  <sheets>
    <sheet name="2024年4月" sheetId="1" r:id="rId1"/>
    <sheet name="2024年3月" sheetId="4" r:id="rId2"/>
    <sheet name="2024年2月" sheetId="3" r:id="rId3"/>
    <sheet name="2024年1月" sheetId="2" r:id="rId4"/>
  </sheets>
  <definedNames>
    <definedName name="_xlnm.Print_Area" localSheetId="3">'2024年1月'!$A$1:$H$42</definedName>
    <definedName name="_xlnm.Print_Area" localSheetId="2">'2024年2月'!$A$1:$H$40</definedName>
    <definedName name="_xlnm.Print_Area" localSheetId="1">'2024年3月'!$A$1:$H$42</definedName>
    <definedName name="_xlnm.Print_Area" localSheetId="0">'2024年4月'!$A$1:$H$41</definedName>
  </definedNames>
  <calcPr calcId="145621"/>
</workbook>
</file>

<file path=xl/calcChain.xml><?xml version="1.0" encoding="utf-8"?>
<calcChain xmlns="http://schemas.openxmlformats.org/spreadsheetml/2006/main">
  <c r="H33" i="1" l="1"/>
  <c r="H32" i="1" l="1"/>
  <c r="H31" i="1"/>
  <c r="H30" i="1"/>
  <c r="H29" i="1" l="1"/>
  <c r="H28" i="1" l="1"/>
  <c r="H27" i="1" l="1"/>
  <c r="H26" i="1" l="1"/>
  <c r="H25" i="1" l="1"/>
  <c r="H24" i="1"/>
  <c r="H23" i="1"/>
  <c r="H22" i="1" l="1"/>
  <c r="H21" i="1" l="1"/>
  <c r="H20" i="1" l="1"/>
  <c r="H19" i="1" l="1"/>
  <c r="H18" i="1" l="1"/>
  <c r="H17" i="1"/>
  <c r="H16" i="1"/>
  <c r="H15" i="1" l="1"/>
  <c r="H14" i="1" l="1"/>
  <c r="H13" i="1" l="1"/>
  <c r="H12" i="1" l="1"/>
  <c r="H11" i="1" l="1"/>
  <c r="H10" i="1"/>
  <c r="H9" i="1"/>
  <c r="H8" i="1" l="1"/>
  <c r="H7" i="1"/>
  <c r="H35" i="2" l="1"/>
  <c r="D35" i="2"/>
  <c r="E35" i="2"/>
  <c r="F35" i="2"/>
  <c r="G35" i="2"/>
  <c r="C35" i="2"/>
  <c r="B35" i="2"/>
  <c r="H35" i="4"/>
  <c r="G35" i="4"/>
  <c r="F35" i="4"/>
  <c r="E35" i="4"/>
  <c r="D35" i="4"/>
  <c r="C35" i="4"/>
  <c r="B35" i="4"/>
  <c r="H34" i="1"/>
  <c r="G34" i="1"/>
  <c r="F34" i="1"/>
  <c r="E34" i="1"/>
  <c r="D34" i="1"/>
  <c r="C34" i="1"/>
  <c r="B34" i="1"/>
  <c r="H6" i="1" l="1"/>
  <c r="H5" i="1" l="1"/>
  <c r="H4" i="1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G33" i="3" l="1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  <c r="H34" i="2" l="1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<sst xmlns="http://schemas.openxmlformats.org/spreadsheetml/2006/main" count="52" uniqueCount="16">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</sst>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5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ref="H6" si="1">AVERAGE(B6:G6)</f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ref="H7:H8" si="2">AVERAGE(B7:G7)</f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2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ref="H9:H11" si="3">AVERAGE(B9:G9)</f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3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3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ref="H12" si="4">AVERAGE(B12:G12)</f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ref="H13" si="5">AVERAGE(B13:G13)</f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ref="H14" si="6">AVERAGE(B14:G14)</f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ref="H15" si="7">AVERAGE(B15:G15)</f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ref="H16:H18" si="8">AVERAGE(B16:G16)</f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8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8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ref="H19" si="9">AVERAGE(B19:G19)</f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ref="H20" si="10">AVERAGE(B20:G20)</f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ref="H21" si="11">AVERAGE(B21:G21)</f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ref="H22" si="12">AVERAGE(B22:G22)</f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ref="H23" si="13">AVERAGE(B23:G23)</f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ref="H24:H25" si="14">AVERAGE(B24:G24)</f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14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ref="H26" si="15">AVERAGE(B26:G26)</f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ref="H27" si="16">AVERAGE(B27:G27)</f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ref="H28" si="17">AVERAGE(B28:G28)</f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ref="H29" si="18">AVERAGE(B29:G29)</f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ref="H30:H32" si="19">AVERAGE(B30:G30)</f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19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19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ref="H33" si="20">AVERAGE(B33:G33)</f>
        <v>16.39833333333333</v>
      </c>
    </row>
    <row r="34" spans="1:10" ht="61.5" customHeight="1" x14ac:dyDescent="0.25">
      <c r="A34" s="13" t="s">
        <v>13</v>
      </c>
      <c r="B34" s="7">
        <f t="shared" ref="B34:H34" si="21">AVERAGE(B4:B33)</f>
        <v>16.375000000000007</v>
      </c>
      <c r="C34" s="7">
        <f t="shared" si="21"/>
        <v>16.63</v>
      </c>
      <c r="D34" s="7">
        <f t="shared" si="21"/>
        <v>16.63</v>
      </c>
      <c r="E34" s="7">
        <f t="shared" si="21"/>
        <v>15.581000000000007</v>
      </c>
      <c r="F34" s="7">
        <f t="shared" si="21"/>
        <v>16.63</v>
      </c>
      <c r="G34" s="7">
        <f t="shared" si="21"/>
        <v>16.430000000000003</v>
      </c>
      <c r="H34" s="7">
        <f t="shared" si="2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dcterms:created xsi:type="dcterms:W3CDTF">2024-01-02T03:16:41Z</dcterms:created>
  <dcterms:modified xsi:type="dcterms:W3CDTF">2024-04-30T01:09:28Z</dcterms:modified>
</cp:coreProperties>
</file>